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jep\Desktop\"/>
    </mc:Choice>
  </mc:AlternateContent>
  <xr:revisionPtr revIDLastSave="0" documentId="13_ncr:1_{0B3A609E-1D50-47FD-ADC0-9F1EA92A072B}" xr6:coauthVersionLast="47" xr6:coauthVersionMax="47" xr10:uidLastSave="{00000000-0000-0000-0000-000000000000}"/>
  <bookViews>
    <workbookView xWindow="3210" yWindow="1815" windowWidth="21600" windowHeight="11295" xr2:uid="{A0A69DD8-A760-48D9-B58E-A5EAFB1D3DD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1" l="1"/>
  <c r="E24" i="1"/>
  <c r="E25" i="1"/>
  <c r="E26" i="1"/>
  <c r="E22" i="1"/>
  <c r="E18" i="1"/>
  <c r="E19" i="1"/>
  <c r="E20" i="1"/>
  <c r="E21" i="1"/>
  <c r="E17" i="1"/>
  <c r="E13" i="1"/>
  <c r="E14" i="1"/>
  <c r="E15" i="1"/>
  <c r="E16" i="1"/>
  <c r="E12" i="1"/>
  <c r="E8" i="1"/>
  <c r="E9" i="1"/>
  <c r="E10" i="1"/>
  <c r="E11" i="1"/>
  <c r="E7" i="1"/>
  <c r="E3" i="1"/>
  <c r="E4" i="1"/>
  <c r="E5" i="1"/>
  <c r="E6" i="1"/>
  <c r="E2" i="1"/>
  <c r="D2" i="1"/>
  <c r="D23" i="1"/>
  <c r="D24" i="1"/>
  <c r="D25" i="1"/>
  <c r="D26" i="1"/>
  <c r="D22" i="1"/>
  <c r="D18" i="1"/>
  <c r="D19" i="1"/>
  <c r="D20" i="1"/>
  <c r="D21" i="1"/>
  <c r="D17" i="1"/>
  <c r="D13" i="1"/>
  <c r="D14" i="1"/>
  <c r="D15" i="1"/>
  <c r="D16" i="1"/>
  <c r="D12" i="1"/>
  <c r="D8" i="1"/>
  <c r="D9" i="1"/>
  <c r="D10" i="1"/>
  <c r="D11" i="1"/>
  <c r="D7" i="1"/>
  <c r="D6" i="1"/>
  <c r="D3" i="1"/>
  <c r="D4" i="1"/>
  <c r="D5" i="1"/>
</calcChain>
</file>

<file path=xl/sharedStrings.xml><?xml version="1.0" encoding="utf-8"?>
<sst xmlns="http://schemas.openxmlformats.org/spreadsheetml/2006/main" count="5" uniqueCount="5">
  <si>
    <t>Date</t>
  </si>
  <si>
    <t>Product A</t>
  </si>
  <si>
    <t>Product B</t>
  </si>
  <si>
    <t>Weekly Delta A</t>
  </si>
  <si>
    <t>Weekly Delta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</si>
</sst>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F800]dddd\,\ mmmm\ dd\,\ yyyy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5" fontId="0" fillId="0" borderId="0" xfId="0" applyNumberForma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96647-B49F-4A39-BC5E-E338D6F3621E}">
  <dimension ref="A1:E26"/>
  <sheetViews>
    <sheetView tabSelected="1" workbookViewId="0">
      <selection activeCell="D3" sqref="D3"/>
    </sheetView>
  </sheetViews>
  <sheetFormatPr defaultRowHeight="15" x14ac:dyDescent="0.25"/>
  <cols>
    <col min="1" max="1" width="26.7109375" bestFit="1" customWidth="1"/>
    <col min="2" max="2" width="13.140625" customWidth="1"/>
    <col min="3" max="3" width="13.28515625" customWidth="1"/>
    <col min="4" max="4" width="16.85546875" customWidth="1"/>
    <col min="5" max="5" width="17.42578125" customWidth="1"/>
  </cols>
  <sheetData>
    <row r="1" spans="1: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1">
        <v>44564</v>
      </c>
      <c r="B2">
        <v>312</v>
      </c>
      <c r="C2">
        <v>124</v>
      </c>
      <c r="D2">
        <f>B2-$B$2</f>
        <v>0</v>
      </c>
      <c r="E2">
        <f>C2-$C$2</f>
        <v>0</v>
      </c>
    </row>
    <row r="3" spans="1:5" x14ac:dyDescent="0.25">
      <c r="A3" s="1">
        <v>44565</v>
      </c>
      <c r="B3">
        <v>308</v>
      </c>
      <c r="C3">
        <v>127</v>
      </c>
      <c r="D3">
        <f t="shared" ref="D3:E26" si="0">B3-$B$2</f>
        <v>-4</v>
      </c>
      <c r="E3">
        <f t="shared" ref="E3:E6" si="1">C3-$C$2</f>
        <v>3</v>
      </c>
    </row>
    <row r="4" spans="1:5" x14ac:dyDescent="0.25">
      <c r="A4" s="1">
        <v>44566</v>
      </c>
      <c r="B4">
        <v>306</v>
      </c>
      <c r="C4">
        <v>110</v>
      </c>
      <c r="D4">
        <f t="shared" si="0"/>
        <v>-6</v>
      </c>
      <c r="E4">
        <f t="shared" si="1"/>
        <v>-14</v>
      </c>
    </row>
    <row r="5" spans="1:5" x14ac:dyDescent="0.25">
      <c r="A5" s="1">
        <v>44567</v>
      </c>
      <c r="B5">
        <v>301</v>
      </c>
      <c r="C5">
        <v>89</v>
      </c>
      <c r="D5">
        <f t="shared" si="0"/>
        <v>-11</v>
      </c>
      <c r="E5">
        <f t="shared" si="1"/>
        <v>-35</v>
      </c>
    </row>
    <row r="6" spans="1:5" x14ac:dyDescent="0.25">
      <c r="A6" s="1">
        <v>44568</v>
      </c>
      <c r="B6">
        <v>288</v>
      </c>
      <c r="C6">
        <v>64</v>
      </c>
      <c r="D6">
        <f>B6-$B$2</f>
        <v>-24</v>
      </c>
      <c r="E6">
        <f t="shared" si="1"/>
        <v>-60</v>
      </c>
    </row>
    <row r="7" spans="1:5" x14ac:dyDescent="0.25">
      <c r="A7" s="1">
        <v>44571</v>
      </c>
      <c r="B7">
        <v>355</v>
      </c>
      <c r="C7">
        <v>99</v>
      </c>
      <c r="D7">
        <f>B7-$B$7</f>
        <v>0</v>
      </c>
      <c r="E7">
        <f>C7-$C$7</f>
        <v>0</v>
      </c>
    </row>
    <row r="8" spans="1:5" x14ac:dyDescent="0.25">
      <c r="A8" s="1">
        <v>44572</v>
      </c>
      <c r="B8">
        <v>321</v>
      </c>
      <c r="C8">
        <v>145</v>
      </c>
      <c r="D8">
        <f t="shared" ref="D8:E11" si="2">B8-$B$7</f>
        <v>-34</v>
      </c>
      <c r="E8">
        <f t="shared" ref="E8:E11" si="3">C8-$C$7</f>
        <v>46</v>
      </c>
    </row>
    <row r="9" spans="1:5" x14ac:dyDescent="0.25">
      <c r="A9" s="1">
        <v>44573</v>
      </c>
      <c r="B9">
        <v>290</v>
      </c>
      <c r="C9">
        <v>65</v>
      </c>
      <c r="D9">
        <f t="shared" si="2"/>
        <v>-65</v>
      </c>
      <c r="E9">
        <f t="shared" si="3"/>
        <v>-34</v>
      </c>
    </row>
    <row r="10" spans="1:5" x14ac:dyDescent="0.25">
      <c r="A10" s="1">
        <v>44574</v>
      </c>
      <c r="B10">
        <v>244</v>
      </c>
      <c r="C10">
        <v>68</v>
      </c>
      <c r="D10">
        <f t="shared" si="2"/>
        <v>-111</v>
      </c>
      <c r="E10">
        <f t="shared" si="3"/>
        <v>-31</v>
      </c>
    </row>
    <row r="11" spans="1:5" x14ac:dyDescent="0.25">
      <c r="A11" s="1">
        <v>44575</v>
      </c>
      <c r="B11">
        <v>212</v>
      </c>
      <c r="C11">
        <v>99</v>
      </c>
      <c r="D11">
        <f t="shared" si="2"/>
        <v>-143</v>
      </c>
      <c r="E11">
        <f t="shared" si="3"/>
        <v>0</v>
      </c>
    </row>
    <row r="12" spans="1:5" x14ac:dyDescent="0.25">
      <c r="A12" s="1">
        <v>44578</v>
      </c>
      <c r="B12">
        <v>344</v>
      </c>
      <c r="C12">
        <v>176</v>
      </c>
      <c r="D12">
        <f>B12-$B$12</f>
        <v>0</v>
      </c>
      <c r="E12">
        <f>C12-$C$12</f>
        <v>0</v>
      </c>
    </row>
    <row r="13" spans="1:5" x14ac:dyDescent="0.25">
      <c r="A13" s="1">
        <v>44579</v>
      </c>
      <c r="B13">
        <v>321</v>
      </c>
      <c r="C13">
        <v>188</v>
      </c>
      <c r="D13">
        <f t="shared" ref="D13:E16" si="4">B13-$B$12</f>
        <v>-23</v>
      </c>
      <c r="E13">
        <f t="shared" ref="E13:E16" si="5">C13-$C$12</f>
        <v>12</v>
      </c>
    </row>
    <row r="14" spans="1:5" x14ac:dyDescent="0.25">
      <c r="A14" s="1">
        <v>44580</v>
      </c>
      <c r="B14">
        <v>311</v>
      </c>
      <c r="C14">
        <v>96</v>
      </c>
      <c r="D14">
        <f t="shared" si="4"/>
        <v>-33</v>
      </c>
      <c r="E14">
        <f t="shared" si="5"/>
        <v>-80</v>
      </c>
    </row>
    <row r="15" spans="1:5" x14ac:dyDescent="0.25">
      <c r="A15" s="1">
        <v>44581</v>
      </c>
      <c r="B15">
        <v>298</v>
      </c>
      <c r="C15">
        <v>23</v>
      </c>
      <c r="D15">
        <f t="shared" si="4"/>
        <v>-46</v>
      </c>
      <c r="E15">
        <f t="shared" si="5"/>
        <v>-153</v>
      </c>
    </row>
    <row r="16" spans="1:5" x14ac:dyDescent="0.25">
      <c r="A16" s="1">
        <v>44582</v>
      </c>
      <c r="B16">
        <v>266</v>
      </c>
      <c r="C16">
        <v>145</v>
      </c>
      <c r="D16">
        <f t="shared" si="4"/>
        <v>-78</v>
      </c>
      <c r="E16">
        <f t="shared" si="5"/>
        <v>-31</v>
      </c>
    </row>
    <row r="17" spans="1:5" x14ac:dyDescent="0.25">
      <c r="A17" s="1">
        <v>44585</v>
      </c>
      <c r="B17">
        <v>370</v>
      </c>
      <c r="C17">
        <v>111</v>
      </c>
      <c r="D17">
        <f>B17-$B$17</f>
        <v>0</v>
      </c>
      <c r="E17">
        <f>C17-$C$17</f>
        <v>0</v>
      </c>
    </row>
    <row r="18" spans="1:5" x14ac:dyDescent="0.25">
      <c r="A18" s="1">
        <v>44586</v>
      </c>
      <c r="B18">
        <v>234</v>
      </c>
      <c r="C18">
        <v>59</v>
      </c>
      <c r="D18">
        <f t="shared" ref="D18:E21" si="6">B18-$B$17</f>
        <v>-136</v>
      </c>
      <c r="E18">
        <f t="shared" ref="E18:E21" si="7">C18-$C$17</f>
        <v>-52</v>
      </c>
    </row>
    <row r="19" spans="1:5" x14ac:dyDescent="0.25">
      <c r="A19" s="1">
        <v>44587</v>
      </c>
      <c r="B19">
        <v>201</v>
      </c>
      <c r="C19">
        <v>14</v>
      </c>
      <c r="D19">
        <f t="shared" si="6"/>
        <v>-169</v>
      </c>
      <c r="E19">
        <f t="shared" si="7"/>
        <v>-97</v>
      </c>
    </row>
    <row r="20" spans="1:5" x14ac:dyDescent="0.25">
      <c r="A20" s="1">
        <v>44588</v>
      </c>
      <c r="B20">
        <v>196</v>
      </c>
      <c r="C20">
        <v>190</v>
      </c>
      <c r="D20">
        <f t="shared" si="6"/>
        <v>-174</v>
      </c>
      <c r="E20">
        <f t="shared" si="7"/>
        <v>79</v>
      </c>
    </row>
    <row r="21" spans="1:5" x14ac:dyDescent="0.25">
      <c r="A21" s="1">
        <v>44589</v>
      </c>
      <c r="B21">
        <v>177</v>
      </c>
      <c r="C21">
        <v>198</v>
      </c>
      <c r="D21">
        <f t="shared" si="6"/>
        <v>-193</v>
      </c>
      <c r="E21">
        <f t="shared" si="7"/>
        <v>87</v>
      </c>
    </row>
    <row r="22" spans="1:5" x14ac:dyDescent="0.25">
      <c r="A22" s="1">
        <v>44592</v>
      </c>
      <c r="B22">
        <v>278</v>
      </c>
      <c r="C22">
        <v>130</v>
      </c>
      <c r="D22">
        <f>B22-$B$22</f>
        <v>0</v>
      </c>
      <c r="E22">
        <f>C22-$C$22</f>
        <v>0</v>
      </c>
    </row>
    <row r="23" spans="1:5" x14ac:dyDescent="0.25">
      <c r="A23" s="1">
        <v>44593</v>
      </c>
      <c r="B23">
        <v>230</v>
      </c>
      <c r="C23">
        <v>111</v>
      </c>
      <c r="D23">
        <f t="shared" ref="D23:E26" si="8">B23-$B$22</f>
        <v>-48</v>
      </c>
      <c r="E23">
        <f t="shared" ref="E23:E26" si="9">C23-$C$22</f>
        <v>-19</v>
      </c>
    </row>
    <row r="24" spans="1:5" x14ac:dyDescent="0.25">
      <c r="A24" s="1">
        <v>44594</v>
      </c>
      <c r="B24">
        <v>198</v>
      </c>
      <c r="C24">
        <v>76</v>
      </c>
      <c r="D24">
        <f t="shared" si="8"/>
        <v>-80</v>
      </c>
      <c r="E24">
        <f t="shared" si="9"/>
        <v>-54</v>
      </c>
    </row>
    <row r="25" spans="1:5" x14ac:dyDescent="0.25">
      <c r="A25" s="1">
        <v>44595</v>
      </c>
      <c r="B25">
        <v>164</v>
      </c>
      <c r="C25">
        <v>62</v>
      </c>
      <c r="D25">
        <f t="shared" si="8"/>
        <v>-114</v>
      </c>
      <c r="E25">
        <f t="shared" si="9"/>
        <v>-68</v>
      </c>
    </row>
    <row r="26" spans="1:5" x14ac:dyDescent="0.25">
      <c r="A26" s="1">
        <v>44596</v>
      </c>
      <c r="B26">
        <v>123</v>
      </c>
      <c r="C26">
        <v>121</v>
      </c>
      <c r="D26">
        <f t="shared" si="8"/>
        <v>-155</v>
      </c>
      <c r="E26">
        <f t="shared" si="9"/>
        <v>-9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Stjepan Herceg</dc:creator>
  <cp:lastModifiedBy>Stjepan Herceg</cp:lastModifiedBy>
  <dcterms:created xsi:type="dcterms:W3CDTF">2022-05-08T14:24:29Z</dcterms:created>
  <dcterms:modified xsi:type="dcterms:W3CDTF">2022-05-08T14:50:07Z</dcterms:modified>
</cp:coreProperties>
</file>